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804DE6CB-21B8-47D3-B3DB-664377205E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<sst xmlns="http://schemas.openxmlformats.org/spreadsheetml/2006/main" count="30" uniqueCount="13">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</sst>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1" applyFont="1"/>
    <xf numFmtId="164" fontId="0" fillId="0" borderId="0" xfId="0" applyNumberFormat="1"/>
    <xf numFmtId="164" fontId="1" fillId="0" borderId="0" xfId="1" applyFont="1"/>
    <xf numFmtId="165" fontId="0" fillId="0" borderId="0" xfId="0" applyNumberFormat="1" applyAlignment="1">
      <alignment horizontal="center"/>
    </xf>
    <xf numFmtId="164" fontId="2" fillId="2" borderId="4" xfId="1" applyFont="1" applyFill="1" applyBorder="1" applyAlignment="1">
      <alignment horizontal="center"/>
    </xf>
    <xf numFmtId="164" fontId="2" fillId="2" borderId="1" xfId="1" applyFont="1" applyFill="1" applyBorder="1" applyAlignment="1">
      <alignment horizontal="center"/>
    </xf>
    <xf numFmtId="164" fontId="2" fillId="2" borderId="5" xfId="1" applyFont="1" applyFill="1" applyBorder="1" applyAlignment="1">
      <alignment horizontal="center"/>
    </xf>
    <xf numFmtId="164" fontId="2" fillId="2" borderId="3" xfId="1" applyFont="1" applyFill="1" applyBorder="1" applyAlignment="1">
      <alignment horizontal="center"/>
    </xf>
    <xf numFmtId="164" fontId="2" fillId="2" borderId="6" xfId="1" applyFon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164" fontId="0" fillId="2" borderId="4" xfId="1" applyFont="1" applyFill="1" applyBorder="1"/>
    <xf numFmtId="164" fontId="0" fillId="2" borderId="1" xfId="1" applyFont="1" applyFill="1" applyBorder="1"/>
    <xf numFmtId="164" fontId="0" fillId="2" borderId="5" xfId="1" applyFont="1" applyFill="1" applyBorder="1"/>
    <xf numFmtId="164" fontId="0" fillId="2" borderId="3" xfId="1" applyFont="1" applyFill="1" applyBorder="1"/>
    <xf numFmtId="164" fontId="0" fillId="2" borderId="6" xfId="1" applyFont="1" applyFill="1" applyBorder="1"/>
    <xf numFmtId="164" fontId="1" fillId="2" borderId="4" xfId="1" applyFont="1" applyFill="1" applyBorder="1"/>
    <xf numFmtId="164" fontId="1" fillId="2" borderId="1" xfId="1" applyFont="1" applyFill="1" applyBorder="1"/>
    <xf numFmtId="164" fontId="1" fillId="2" borderId="5" xfId="1" applyFont="1" applyFill="1" applyBorder="1"/>
    <xf numFmtId="164" fontId="1" fillId="2" borderId="4" xfId="1" applyFont="1" applyFill="1" applyBorder="1" applyAlignment="1">
      <alignment horizontal="right"/>
    </xf>
    <xf numFmtId="164" fontId="1" fillId="2" borderId="1" xfId="1" applyFont="1" applyFill="1" applyBorder="1" applyAlignment="1">
      <alignment horizontal="right"/>
    </xf>
    <xf numFmtId="164" fontId="1" fillId="2" borderId="5" xfId="1" applyFont="1" applyFill="1" applyBorder="1" applyAlignment="1">
      <alignment horizontal="right"/>
    </xf>
    <xf numFmtId="165" fontId="0" fillId="0" borderId="2" xfId="0" applyNumberFormat="1" applyBorder="1" applyAlignment="1">
      <alignment horizontal="center"/>
    </xf>
    <xf numFmtId="164" fontId="0" fillId="0" borderId="4" xfId="1" applyFont="1" applyFill="1" applyBorder="1"/>
    <xf numFmtId="164" fontId="0" fillId="0" borderId="1" xfId="1" applyFont="1" applyFill="1" applyBorder="1"/>
    <xf numFmtId="164" fontId="0" fillId="0" borderId="5" xfId="1" applyFont="1" applyFill="1" applyBorder="1"/>
    <xf numFmtId="164" fontId="0" fillId="0" borderId="3" xfId="1" applyFont="1" applyFill="1" applyBorder="1"/>
    <xf numFmtId="164" fontId="0" fillId="0" borderId="6" xfId="1" applyFont="1" applyFill="1" applyBorder="1"/>
    <xf numFmtId="164" fontId="1" fillId="0" borderId="4" xfId="1" applyFont="1" applyFill="1" applyBorder="1"/>
    <xf numFmtId="164" fontId="1" fillId="0" borderId="1" xfId="1" applyFont="1" applyFill="1" applyBorder="1"/>
    <xf numFmtId="164" fontId="1" fillId="0" borderId="5" xfId="1" applyFont="1" applyFill="1" applyBorder="1"/>
    <xf numFmtId="4" fontId="0" fillId="0" borderId="0" xfId="0" applyNumberFormat="1"/>
    <xf numFmtId="164" fontId="2" fillId="2" borderId="7" xfId="1" applyFont="1" applyFill="1" applyBorder="1" applyAlignment="1">
      <alignment horizontal="center"/>
    </xf>
    <xf numFmtId="164" fontId="2" fillId="2" borderId="8" xfId="1" applyFont="1" applyFill="1" applyBorder="1" applyAlignment="1">
      <alignment horizontal="center"/>
    </xf>
    <xf numFmtId="164" fontId="2" fillId="2" borderId="9" xfId="1" applyFont="1" applyFill="1" applyBorder="1" applyAlignment="1">
      <alignment horizont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1" xfId="0" applyNumberFormat="1" applyFont="1" applyFill="1" applyBorder="1" applyAlignment="1">
      <alignment horizontal="center" vertical="center"/>
    </xf>
    <xf numFmtId="164" fontId="2" fillId="2" borderId="4" xfId="1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5" xfId="1" applyFont="1" applyFill="1" applyBorder="1" applyAlignment="1">
      <alignment horizontal="center" wrapText="1"/>
    </xf>
    <xf numFmtId="164" fontId="2" fillId="2" borderId="4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3" xfId="1" applyFont="1" applyFill="1" applyBorder="1" applyAlignment="1">
      <alignment horizontal="center" wrapText="1"/>
    </xf>
    <xf numFmtId="164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42" activePane="bottomLeft" state="frozen"/>
      <selection pane="bottomLeft" activeCell="E2949" sqref="E2949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>
        <v>63.32</v>
      </c>
      <c r="F2940" s="12">
        <v>64.64</v>
      </c>
      <c r="G2940" s="13">
        <v>63.98</v>
      </c>
      <c r="H2940" s="14">
        <v>3.86</v>
      </c>
      <c r="I2940" s="12">
        <v>3.95</v>
      </c>
      <c r="J2940" s="15">
        <v>3.91</v>
      </c>
      <c r="K2940" s="16">
        <v>69.44</v>
      </c>
      <c r="L2940" s="17">
        <v>70.8</v>
      </c>
      <c r="M2940" s="18">
        <v>70.12</v>
      </c>
      <c r="N2940" s="16">
        <v>4.58</v>
      </c>
      <c r="O2940" s="17">
        <v>4.67</v>
      </c>
      <c r="P2940" s="18">
        <v>4.63</v>
      </c>
    </row>
    <row r="2941" spans="1:16" x14ac:dyDescent="0.25">
      <c r="A2941" s="10">
        <v>46293</v>
      </c>
      <c r="B2941" s="11">
        <v>63.27</v>
      </c>
      <c r="C2941" s="12">
        <v>64.540000000000006</v>
      </c>
      <c r="D2941" s="13">
        <v>63.91</v>
      </c>
      <c r="E2941" s="11">
        <v>63.39</v>
      </c>
      <c r="F2941" s="12">
        <v>64.650000000000006</v>
      </c>
      <c r="G2941" s="13">
        <v>64.02</v>
      </c>
      <c r="H2941" s="14">
        <v>3.85</v>
      </c>
      <c r="I2941" s="12">
        <v>3.94</v>
      </c>
      <c r="J2941" s="15">
        <v>3.9</v>
      </c>
      <c r="K2941" s="16">
        <v>69.75</v>
      </c>
      <c r="L2941" s="17">
        <v>71.3</v>
      </c>
      <c r="M2941" s="18">
        <v>70.53</v>
      </c>
      <c r="N2941" s="16">
        <v>4.54</v>
      </c>
      <c r="O2941" s="17">
        <v>4.59</v>
      </c>
      <c r="P2941" s="18">
        <v>4.57</v>
      </c>
    </row>
    <row r="2942" spans="1:16" x14ac:dyDescent="0.25">
      <c r="A2942" s="10">
        <v>46294</v>
      </c>
      <c r="B2942" s="11">
        <v>63.27</v>
      </c>
      <c r="C2942" s="12">
        <v>64.540000000000006</v>
      </c>
      <c r="D2942" s="13">
        <v>63.91</v>
      </c>
      <c r="E2942" s="11">
        <v>63.34</v>
      </c>
      <c r="F2942" s="12">
        <v>64.55</v>
      </c>
      <c r="G2942" s="13">
        <v>63.95</v>
      </c>
      <c r="H2942" s="14">
        <v>3.86</v>
      </c>
      <c r="I2942" s="12">
        <v>4.03</v>
      </c>
      <c r="J2942" s="15">
        <v>3.95</v>
      </c>
      <c r="K2942" s="16">
        <v>68.97</v>
      </c>
      <c r="L2942" s="17">
        <v>70.34</v>
      </c>
      <c r="M2942" s="18">
        <v>69.66</v>
      </c>
      <c r="N2942" s="16">
        <v>4.58</v>
      </c>
      <c r="O2942" s="17">
        <v>4.66</v>
      </c>
      <c r="P2942" s="18">
        <v>4.62</v>
      </c>
    </row>
    <row r="2943" spans="1:16" x14ac:dyDescent="0.25">
      <c r="A2943" s="10">
        <v>46295</v>
      </c>
      <c r="B2943" s="11">
        <v>63.27</v>
      </c>
      <c r="C2943" s="12">
        <v>64.540000000000006</v>
      </c>
      <c r="D2943" s="13">
        <v>63.91</v>
      </c>
      <c r="E2943" s="11">
        <v>63.49</v>
      </c>
      <c r="F2943" s="12">
        <v>64.77</v>
      </c>
      <c r="G2943" s="13">
        <v>64.13</v>
      </c>
      <c r="H2943" s="14">
        <v>3.86</v>
      </c>
      <c r="I2943" s="12">
        <v>4.1500000000000004</v>
      </c>
      <c r="J2943" s="15">
        <v>4.01</v>
      </c>
      <c r="K2943" s="16">
        <v>69.400000000000006</v>
      </c>
      <c r="L2943" s="17">
        <v>70.739999999999995</v>
      </c>
      <c r="M2943" s="18">
        <v>70.069999999999993</v>
      </c>
      <c r="N2943" s="16">
        <v>4.57</v>
      </c>
      <c r="O2943" s="17">
        <v>4.66</v>
      </c>
      <c r="P2943" s="18">
        <v>4.62</v>
      </c>
    </row>
    <row r="2944" spans="1:16" x14ac:dyDescent="0.25">
      <c r="A2944" s="10">
        <v>46296</v>
      </c>
      <c r="B2944" s="11">
        <v>63.27</v>
      </c>
      <c r="C2944" s="12">
        <v>64.540000000000006</v>
      </c>
      <c r="D2944" s="13">
        <v>63.91</v>
      </c>
      <c r="E2944" s="11">
        <v>63.38</v>
      </c>
      <c r="F2944" s="12">
        <v>64.650000000000006</v>
      </c>
      <c r="G2944" s="13">
        <v>64.02</v>
      </c>
      <c r="H2944" s="14">
        <v>3.85</v>
      </c>
      <c r="I2944" s="12">
        <v>4.2</v>
      </c>
      <c r="J2944" s="15">
        <v>4.03</v>
      </c>
      <c r="K2944" s="16">
        <v>69.040000000000006</v>
      </c>
      <c r="L2944" s="17">
        <v>70.650000000000006</v>
      </c>
      <c r="M2944" s="18">
        <v>69.849999999999994</v>
      </c>
      <c r="N2944" s="16">
        <v>4.55</v>
      </c>
      <c r="O2944" s="17">
        <v>4.63</v>
      </c>
      <c r="P2944" s="18">
        <v>4.59</v>
      </c>
    </row>
    <row r="2945" spans="1:16" x14ac:dyDescent="0.25">
      <c r="A2945" s="10">
        <v>46297</v>
      </c>
      <c r="B2945" s="11">
        <v>63.27</v>
      </c>
      <c r="C2945" s="12">
        <v>64.540000000000006</v>
      </c>
      <c r="D2945" s="13">
        <v>63.91</v>
      </c>
      <c r="E2945" s="11">
        <v>63.36</v>
      </c>
      <c r="F2945" s="12">
        <v>64.64</v>
      </c>
      <c r="G2945" s="13">
        <v>64</v>
      </c>
      <c r="H2945" s="14">
        <v>3.79</v>
      </c>
      <c r="I2945" s="12">
        <v>4.2699999999999996</v>
      </c>
      <c r="J2945" s="15">
        <v>4.03</v>
      </c>
      <c r="K2945" s="16">
        <v>69.650000000000006</v>
      </c>
      <c r="L2945" s="17">
        <v>70.91</v>
      </c>
      <c r="M2945" s="18">
        <v>70.28</v>
      </c>
      <c r="N2945" s="16">
        <v>4.5599999999999996</v>
      </c>
      <c r="O2945" s="17">
        <v>4.6500000000000004</v>
      </c>
      <c r="P2945" s="18">
        <v>4.6100000000000003</v>
      </c>
    </row>
    <row r="2946" spans="1:16" x14ac:dyDescent="0.25">
      <c r="A2946" s="10">
        <v>46301</v>
      </c>
      <c r="B2946" s="11">
        <v>63.27</v>
      </c>
      <c r="C2946" s="12">
        <v>64.540000000000006</v>
      </c>
      <c r="D2946" s="13">
        <v>63.91</v>
      </c>
      <c r="E2946" s="11">
        <v>63.55</v>
      </c>
      <c r="F2946" s="12">
        <v>64.819999999999993</v>
      </c>
      <c r="G2946" s="13">
        <v>64.19</v>
      </c>
      <c r="H2946" s="14">
        <v>3.81</v>
      </c>
      <c r="I2946" s="12">
        <v>4.1900000000000004</v>
      </c>
      <c r="J2946" s="15">
        <v>4</v>
      </c>
      <c r="K2946" s="16">
        <v>69.3</v>
      </c>
      <c r="L2946" s="17">
        <v>70.849999999999994</v>
      </c>
      <c r="M2946" s="18">
        <v>70.08</v>
      </c>
      <c r="N2946" s="16">
        <v>4.54</v>
      </c>
      <c r="O2946" s="17">
        <v>4.6399999999999997</v>
      </c>
      <c r="P2946" s="18">
        <v>4.59</v>
      </c>
    </row>
    <row r="2947" spans="1:16" x14ac:dyDescent="0.25">
      <c r="A2947" s="10">
        <v>46302</v>
      </c>
      <c r="B2947" s="11">
        <v>63.27</v>
      </c>
      <c r="C2947" s="12">
        <v>64.540000000000006</v>
      </c>
      <c r="D2947" s="13">
        <v>63.91</v>
      </c>
      <c r="E2947" s="11">
        <v>63.33</v>
      </c>
      <c r="F2947" s="12">
        <v>64.62</v>
      </c>
      <c r="G2947" s="13">
        <v>63.98</v>
      </c>
      <c r="H2947" s="14">
        <v>3.82</v>
      </c>
      <c r="I2947" s="12">
        <v>4.07</v>
      </c>
      <c r="J2947" s="15">
        <v>3.95</v>
      </c>
      <c r="K2947" s="16">
        <v>69.05</v>
      </c>
      <c r="L2947" s="17">
        <v>70.44</v>
      </c>
      <c r="M2947" s="18">
        <v>69.75</v>
      </c>
      <c r="N2947" s="16">
        <v>4.55</v>
      </c>
      <c r="O2947" s="17">
        <v>4.6100000000000003</v>
      </c>
      <c r="P2947" s="18">
        <v>4.58</v>
      </c>
    </row>
    <row r="2948" spans="1:16" x14ac:dyDescent="0.25">
      <c r="A2948" s="10">
        <v>46303</v>
      </c>
      <c r="B2948" s="11">
        <v>63.27</v>
      </c>
      <c r="C2948" s="12">
        <v>64.540000000000006</v>
      </c>
      <c r="D2948" s="13">
        <v>63.91</v>
      </c>
      <c r="E2948" s="11">
        <v>63.51</v>
      </c>
      <c r="F2948" s="12">
        <v>64.819999999999993</v>
      </c>
      <c r="G2948" s="13">
        <v>64.17</v>
      </c>
      <c r="H2948" s="14">
        <v>3.79</v>
      </c>
      <c r="I2948" s="12">
        <v>4.03</v>
      </c>
      <c r="J2948" s="15">
        <v>3.91</v>
      </c>
      <c r="K2948" s="16">
        <v>68.22</v>
      </c>
      <c r="L2948" s="17">
        <v>69.44</v>
      </c>
      <c r="M2948" s="18">
        <v>68.83</v>
      </c>
      <c r="N2948" s="16">
        <v>4.51</v>
      </c>
      <c r="O2948" s="17">
        <v>4.63</v>
      </c>
      <c r="P2948" s="18">
        <v>4.57</v>
      </c>
    </row>
    <row r="2949" spans="1:16" x14ac:dyDescent="0.25">
      <c r="A2949" s="10">
        <v>46304</v>
      </c>
      <c r="B2949" s="11">
        <v>63.27</v>
      </c>
      <c r="C2949" s="12">
        <v>64.540000000000006</v>
      </c>
      <c r="D2949" s="13">
        <v>63.91</v>
      </c>
      <c r="E2949" s="11">
        <v>63.4</v>
      </c>
      <c r="F2949" s="12">
        <v>64.69</v>
      </c>
      <c r="G2949" s="13">
        <v>64.05</v>
      </c>
      <c r="H2949" s="14">
        <v>3.83</v>
      </c>
      <c r="I2949" s="12">
        <v>3.99</v>
      </c>
      <c r="J2949" s="15">
        <v>3.91</v>
      </c>
      <c r="K2949" s="16">
        <v>70.28</v>
      </c>
      <c r="L2949" s="17">
        <v>71.72</v>
      </c>
      <c r="M2949" s="18">
        <v>71</v>
      </c>
      <c r="N2949" s="16">
        <v>4.5199999999999996</v>
      </c>
      <c r="O2949" s="17">
        <v>4.5999999999999996</v>
      </c>
      <c r="P2949" s="18">
        <v>4.5599999999999996</v>
      </c>
    </row>
    <row r="2950" spans="1:16" x14ac:dyDescent="0.25">
      <c r="A2950" s="10">
        <v>46307</v>
      </c>
      <c r="B2950" s="11">
        <v>63.27</v>
      </c>
      <c r="C2950" s="12">
        <v>64.540000000000006</v>
      </c>
      <c r="D2950" s="13">
        <v>63.91</v>
      </c>
      <c r="E2950" s="11"/>
      <c r="F2950" s="12"/>
      <c r="G2950" s="13"/>
      <c r="H2950" s="14"/>
      <c r="I2950" s="12"/>
      <c r="J2950" s="15"/>
      <c r="K2950" s="16"/>
      <c r="L2950" s="17"/>
      <c r="M2950" s="18"/>
      <c r="N2950" s="16"/>
      <c r="O2950" s="17"/>
      <c r="P2950" s="18"/>
    </row>
    <row r="2951" spans="1:16" x14ac:dyDescent="0.25">
      <c r="A2951" s="10"/>
      <c r="B2951" s="11"/>
      <c r="C2951" s="12"/>
      <c r="D2951" s="13"/>
      <c r="E2951" s="11"/>
      <c r="F2951" s="12"/>
      <c r="G2951" s="13"/>
      <c r="H2951" s="14"/>
      <c r="I2951" s="12"/>
      <c r="J2951" s="15"/>
      <c r="K2951" s="16"/>
      <c r="L2951" s="17"/>
      <c r="M2951" s="18"/>
      <c r="N2951" s="16"/>
      <c r="O2951" s="17"/>
      <c r="P2951" s="18"/>
    </row>
    <row r="2952" spans="1:16" x14ac:dyDescent="0.25">
      <c r="A2952" s="10"/>
      <c r="B2952" s="11"/>
      <c r="C2952" s="12"/>
      <c r="D2952" s="13"/>
      <c r="E2952" s="11"/>
      <c r="F2952" s="12"/>
      <c r="G2952" s="13"/>
      <c r="H2952" s="14"/>
      <c r="I2952" s="12"/>
      <c r="J2952" s="15"/>
      <c r="K2952" s="16"/>
      <c r="L2952" s="17"/>
      <c r="M2952" s="18"/>
      <c r="N2952" s="16"/>
      <c r="O2952" s="17"/>
      <c r="P2952" s="18"/>
    </row>
    <row r="2953" spans="1:16" x14ac:dyDescent="0.25">
      <c r="A2953" s="10"/>
      <c r="B2953" s="11"/>
      <c r="C2953" s="12"/>
      <c r="D2953" s="13"/>
      <c r="E2953" s="11"/>
      <c r="F2953" s="12"/>
      <c r="G2953" s="13"/>
      <c r="H2953" s="14"/>
      <c r="I2953" s="12"/>
      <c r="J2953" s="15"/>
      <c r="K2953" s="16"/>
      <c r="L2953" s="17"/>
      <c r="M2953" s="18"/>
      <c r="N2953" s="16"/>
      <c r="O2953" s="17"/>
      <c r="P2953" s="18"/>
    </row>
    <row r="2954" spans="1:16" x14ac:dyDescent="0.25">
      <c r="A2954" s="10"/>
      <c r="B2954" s="11"/>
      <c r="C2954" s="12"/>
      <c r="D2954" s="13"/>
      <c r="E2954" s="11"/>
      <c r="F2954" s="12"/>
      <c r="G2954" s="13"/>
      <c r="H2954" s="14"/>
      <c r="I2954" s="12"/>
      <c r="J2954" s="15"/>
      <c r="K2954" s="16"/>
      <c r="L2954" s="17"/>
      <c r="M2954" s="18"/>
      <c r="N2954" s="16"/>
      <c r="O2954" s="17"/>
      <c r="P2954" s="18"/>
    </row>
    <row r="2955" spans="1:16" x14ac:dyDescent="0.25">
      <c r="A2955" s="10"/>
      <c r="B2955" s="11"/>
      <c r="C2955" s="12"/>
      <c r="D2955" s="13"/>
      <c r="E2955" s="11"/>
      <c r="F2955" s="12"/>
      <c r="G2955" s="13"/>
      <c r="H2955" s="14"/>
      <c r="I2955" s="12"/>
      <c r="J2955" s="15"/>
      <c r="K2955" s="16"/>
      <c r="L2955" s="17"/>
      <c r="M2955" s="18"/>
      <c r="N2955" s="16"/>
      <c r="O2955" s="17"/>
      <c r="P2955" s="18"/>
    </row>
    <row r="2956" spans="1:16" x14ac:dyDescent="0.25">
      <c r="A2956" s="10"/>
      <c r="B2956" s="11"/>
      <c r="C2956" s="12"/>
      <c r="D2956" s="13"/>
      <c r="E2956" s="11"/>
      <c r="F2956" s="12"/>
      <c r="G2956" s="13"/>
      <c r="H2956" s="14"/>
      <c r="I2956" s="12"/>
      <c r="J2956" s="15"/>
      <c r="K2956" s="16"/>
      <c r="L2956" s="17"/>
      <c r="M2956" s="18"/>
      <c r="N2956" s="16"/>
      <c r="O2956" s="17"/>
      <c r="P2956" s="18"/>
    </row>
    <row r="2957" spans="1:16" x14ac:dyDescent="0.25">
      <c r="A2957" s="10"/>
      <c r="B2957" s="11"/>
      <c r="C2957" s="12"/>
      <c r="D2957" s="13"/>
      <c r="E2957" s="11"/>
      <c r="F2957" s="12"/>
      <c r="G2957" s="13"/>
      <c r="H2957" s="14"/>
      <c r="I2957" s="12"/>
      <c r="J2957" s="15"/>
      <c r="K2957" s="16"/>
      <c r="L2957" s="17"/>
      <c r="M2957" s="18"/>
      <c r="N2957" s="16"/>
      <c r="O2957" s="17"/>
      <c r="P2957" s="18"/>
    </row>
    <row r="2958" spans="1:16" x14ac:dyDescent="0.25">
      <c r="A2958" s="10"/>
      <c r="B2958" s="11"/>
      <c r="C2958" s="12"/>
      <c r="D2958" s="13"/>
      <c r="E2958" s="11"/>
      <c r="F2958" s="12"/>
      <c r="G2958" s="13"/>
      <c r="H2958" s="14"/>
      <c r="I2958" s="12"/>
      <c r="J2958" s="15"/>
      <c r="K2958" s="16"/>
      <c r="L2958" s="17"/>
      <c r="M2958" s="18"/>
      <c r="N2958" s="16"/>
      <c r="O2958" s="17"/>
      <c r="P2958" s="18"/>
    </row>
    <row r="2959" spans="1:16" x14ac:dyDescent="0.25">
      <c r="A2959" s="10"/>
      <c r="B2959" s="11"/>
      <c r="C2959" s="12"/>
      <c r="D2959" s="13"/>
      <c r="E2959" s="11"/>
      <c r="F2959" s="12"/>
      <c r="G2959" s="13"/>
      <c r="H2959" s="14"/>
      <c r="I2959" s="12"/>
      <c r="J2959" s="15"/>
      <c r="K2959" s="16"/>
      <c r="L2959" s="17"/>
      <c r="M2959" s="18"/>
      <c r="N2959" s="16"/>
      <c r="O2959" s="17"/>
      <c r="P2959" s="18"/>
    </row>
    <row r="2960" spans="1:16" x14ac:dyDescent="0.25">
      <c r="A2960" s="10"/>
      <c r="B2960" s="11"/>
      <c r="C2960" s="12"/>
      <c r="D2960" s="13"/>
      <c r="E2960" s="11"/>
      <c r="F2960" s="12"/>
      <c r="G2960" s="13"/>
      <c r="H2960" s="14"/>
      <c r="I2960" s="12"/>
      <c r="J2960" s="15"/>
      <c r="K2960" s="16"/>
      <c r="L2960" s="17"/>
      <c r="M2960" s="18"/>
      <c r="N2960" s="16"/>
      <c r="O2960" s="17"/>
      <c r="P2960" s="18"/>
    </row>
    <row r="2961" spans="1:16" x14ac:dyDescent="0.25">
      <c r="A2961" s="10"/>
      <c r="B2961" s="11"/>
      <c r="C2961" s="12"/>
      <c r="D2961" s="13"/>
      <c r="E2961" s="11"/>
      <c r="F2961" s="12"/>
      <c r="G2961" s="13"/>
      <c r="H2961" s="14"/>
      <c r="I2961" s="12"/>
      <c r="J2961" s="15"/>
      <c r="K2961" s="16"/>
      <c r="L2961" s="17"/>
      <c r="M2961" s="18"/>
      <c r="N2961" s="16"/>
      <c r="O2961" s="17"/>
      <c r="P2961" s="18"/>
    </row>
    <row r="2962" spans="1:16" x14ac:dyDescent="0.25">
      <c r="A2962" s="10"/>
      <c r="B2962" s="11"/>
      <c r="C2962" s="12"/>
      <c r="D2962" s="13"/>
      <c r="E2962" s="11"/>
      <c r="F2962" s="12"/>
      <c r="G2962" s="13"/>
      <c r="H2962" s="14"/>
      <c r="I2962" s="12"/>
      <c r="J2962" s="15"/>
      <c r="K2962" s="16"/>
      <c r="L2962" s="17"/>
      <c r="M2962" s="18"/>
      <c r="N2962" s="16"/>
      <c r="O2962" s="17"/>
      <c r="P2962" s="18"/>
    </row>
    <row r="2963" spans="1:16" x14ac:dyDescent="0.25">
      <c r="A2963" s="10"/>
      <c r="B2963" s="11"/>
      <c r="C2963" s="12"/>
      <c r="D2963" s="13"/>
      <c r="E2963" s="11"/>
      <c r="F2963" s="12"/>
      <c r="G2963" s="13"/>
      <c r="H2963" s="14"/>
      <c r="I2963" s="12"/>
      <c r="J2963" s="15"/>
      <c r="K2963" s="16"/>
      <c r="L2963" s="17"/>
      <c r="M2963" s="18"/>
      <c r="N2963" s="16"/>
      <c r="O2963" s="17"/>
      <c r="P2963" s="18"/>
    </row>
    <row r="2964" spans="1:16" x14ac:dyDescent="0.25">
      <c r="A2964" s="10"/>
      <c r="B2964" s="11"/>
      <c r="C2964" s="12"/>
      <c r="D2964" s="13"/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2026-10-12T13:28:50Z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